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176" windowHeight="5820" activeTab="0"/>
  </bookViews>
  <sheets>
    <sheet name="Bevallás" sheetId="1" r:id="rId1"/>
    <sheet name="Adatlap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<sst xmlns="http://schemas.openxmlformats.org/spreadsheetml/2006/main" count="75" uniqueCount="58">
  <si>
    <t>BEVALLÁS</t>
  </si>
  <si>
    <t xml:space="preserve">Az adóhatóság tölti ki! </t>
  </si>
  <si>
    <t xml:space="preserve"> </t>
  </si>
  <si>
    <t xml:space="preserve"> Benyújtás, postára adás napja: ........... év ................ hó........ nap</t>
  </si>
  <si>
    <t xml:space="preserve"> Az adóhatóság megnevezése: ................................................</t>
  </si>
  <si>
    <t xml:space="preserve"> Az adóhatóság azonosító száma: ................................................</t>
  </si>
  <si>
    <t xml:space="preserve">         Az átvevő aláírása</t>
  </si>
  <si>
    <t>1. Termőföld bérbeadásból származó 2015. évi bérleti díj összesen</t>
  </si>
  <si>
    <t>(Adatlapon I. 6.sor)</t>
  </si>
  <si>
    <t>2. Termőföld bérbeadásból származó jövedelem után fizetendő adó összege (1.sor*16 %)</t>
  </si>
  <si>
    <t>3. 2015. évben adókötelessé vált bérleti díj összesen (korábban adómentes)</t>
  </si>
  <si>
    <t>(Adatlapon II. 6.sor)</t>
  </si>
  <si>
    <t>4. 2015. évben adókötelessé vált jövedelem után fizetendő adó összege (3.sor*16%)</t>
  </si>
  <si>
    <t>7. Bevallás benyújtásával egyidejűleg még fizetendő adó összege (5. sor-6.sor)</t>
  </si>
  <si>
    <t>8. Bevallás benyújtásával egyidejűleg fizetendő késedelmi pótlék összege:</t>
  </si>
  <si>
    <t>Felelősségem tudatában kijelentem, hogy a bevallásban közölt adatok a valóságnak megfelelnek.</t>
  </si>
  <si>
    <t>…………………..</t>
  </si>
  <si>
    <t>aláírás</t>
  </si>
  <si>
    <t>Adatlap</t>
  </si>
  <si>
    <t>Adóalany (bérbeadó magánszemély):</t>
  </si>
  <si>
    <t>Adóazonosító jele:</t>
  </si>
  <si>
    <t>Sorszám</t>
  </si>
  <si>
    <t>Bérlő</t>
  </si>
  <si>
    <t>Kiskunfélegyháza város Önkormányzat illetékességi területén bérbeadott termőföld</t>
  </si>
  <si>
    <t>2015. év bérleti díj összege (Ft)</t>
  </si>
  <si>
    <t>Neve</t>
  </si>
  <si>
    <t>Címe</t>
  </si>
  <si>
    <t>Hely</t>
  </si>
  <si>
    <t>Helyrajzi száma</t>
  </si>
  <si>
    <t>Alapterülete (ha, m2)</t>
  </si>
  <si>
    <t>1.</t>
  </si>
  <si>
    <t>2.</t>
  </si>
  <si>
    <t>3.</t>
  </si>
  <si>
    <t>4.</t>
  </si>
  <si>
    <t>5.</t>
  </si>
  <si>
    <t>6.</t>
  </si>
  <si>
    <t>Összesen</t>
  </si>
  <si>
    <t>helység</t>
  </si>
  <si>
    <t>év, hónap, nap</t>
  </si>
  <si>
    <t>I.                   Adóalany (bérbeadó magánszemély)</t>
  </si>
  <si>
    <t>1.      Adózó családi és utóneve:</t>
  </si>
  <si>
    <t>2.      Születési családi és utóneve:</t>
  </si>
  <si>
    <t>3.      Születési helye, ideje:</t>
  </si>
  <si>
    <t>4.      Anyja születési család és utóneve:</t>
  </si>
  <si>
    <t>5.      Adóazonosító jele:</t>
  </si>
  <si>
    <t>6.      Lakóhelye:</t>
  </si>
  <si>
    <t>7.      Levelezési címe:</t>
  </si>
  <si>
    <t>8.      Bankszámlaszáma:</t>
  </si>
  <si>
    <t>9.      Telefonszám, egyéb elérhetőség:</t>
  </si>
  <si>
    <t xml:space="preserve">II.                A fizetendő adó összegének meghatározása </t>
  </si>
  <si>
    <t>bérbeadó magánszemély 2015. adóévben Kiskunfélegyháza Város önkormányzata illetékességi területén fekvő termőföld bérbeadásból származó jövedelem megállapításához Benyújtandó: Kiskunfélegyháza Város Önkormányzat adóhatóságához 2016. március 20-ig</t>
  </si>
  <si>
    <t>I.                   Az adóalany magánszemély termőföldjének bérbeadására vonatkozó 2015. éves adatok</t>
  </si>
  <si>
    <t>II.                Az adóalany magánszemély 2015.évben adókötelessé vált termőföldjének bérbeadására vonatkozó adatok (korábban adómentes)</t>
  </si>
  <si>
    <t>Kelt:</t>
  </si>
  <si>
    <t>2016. adóévben Kiskunfélegyháza Város Önkormányzata illetékességi területén fekvő termőföld bérbeadásából származó jövedelemről</t>
  </si>
  <si>
    <t>Benyújtandó: Kiskunfélegyháza Város Önkormányzat adóhatóságához adóévet követő év március 20-ig</t>
  </si>
  <si>
    <t>5. Az adózó által 2016. évben fizetendő adó összege (2.sor+4.sor)</t>
  </si>
  <si>
    <t>6. Az adózó által 2016. évben befizetett adó összege: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</si>
</sst>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5" fillId="0" borderId="0" xfId="0" applyFont="1"/>
    <xf numFmtId="0" fontId="5" fillId="2" borderId="2" xfId="0" applyFont="1" applyFill="1" applyBorder="1"/>
    <xf numFmtId="0" fontId="5" fillId="0" borderId="2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2" borderId="3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left"/>
    </xf>
    <xf numFmtId="0" fontId="5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 topLeftCell="A1">
      <selection activeCell="A30" sqref="A30"/>
    </sheetView>
  </sheetViews>
  <sheetFormatPr defaultColWidth="9.140625" defaultRowHeight="15"/>
  <cols>
    <col min="1" max="1" width="37.421875" style="1" customWidth="1"/>
    <col min="2" max="2" width="20.421875" style="1" customWidth="1"/>
    <col min="3" max="6" width="9.140625" style="1" customWidth="1"/>
    <col min="7" max="7" width="9.140625" style="1" hidden="1" customWidth="1"/>
    <col min="8" max="16384" width="9.140625" style="1" customWidth="1"/>
  </cols>
  <sheetData>
    <row r="1" spans="1:10" ht="15">
      <c r="A1" s="29" t="s">
        <v>0</v>
      </c>
      <c r="B1" s="29"/>
      <c r="C1" s="29"/>
      <c r="D1" s="29"/>
      <c r="E1" s="29"/>
      <c r="F1" s="29"/>
      <c r="G1" s="29"/>
      <c r="H1" s="8"/>
      <c r="I1" s="8"/>
      <c r="J1" s="8"/>
    </row>
    <row r="2" spans="1:10" ht="14.25" customHeight="1">
      <c r="A2" s="27" t="s">
        <v>54</v>
      </c>
      <c r="B2" s="27"/>
      <c r="C2" s="27"/>
      <c r="D2" s="27"/>
      <c r="E2" s="27"/>
      <c r="F2" s="27"/>
      <c r="G2" s="27"/>
      <c r="H2" s="7"/>
      <c r="I2" s="7"/>
      <c r="J2" s="7"/>
    </row>
    <row r="3" spans="1:10" ht="15">
      <c r="A3" s="28" t="s">
        <v>55</v>
      </c>
      <c r="B3" s="28"/>
      <c r="C3" s="28"/>
      <c r="D3" s="28"/>
      <c r="E3" s="28"/>
      <c r="F3" s="28"/>
      <c r="G3" s="28"/>
      <c r="H3" s="8"/>
      <c r="I3" s="8"/>
      <c r="J3" s="8"/>
    </row>
    <row r="4" spans="1:7" s="6" customFormat="1" ht="15">
      <c r="A4" s="32" t="s">
        <v>1</v>
      </c>
      <c r="B4" s="32"/>
      <c r="C4" s="32"/>
      <c r="D4" s="32"/>
      <c r="E4" s="32"/>
      <c r="F4" s="32"/>
      <c r="G4" s="32"/>
    </row>
    <row r="5" spans="1:7" s="4" customFormat="1" ht="15">
      <c r="A5" s="33" t="s">
        <v>3</v>
      </c>
      <c r="B5" s="33"/>
      <c r="C5" s="33"/>
      <c r="D5" s="33"/>
      <c r="E5" s="33"/>
      <c r="F5" s="33"/>
      <c r="G5" s="33"/>
    </row>
    <row r="6" spans="1:10" s="6" customFormat="1" ht="15">
      <c r="A6" s="33" t="s">
        <v>4</v>
      </c>
      <c r="B6" s="33"/>
      <c r="C6" s="33"/>
      <c r="D6" s="33"/>
      <c r="E6" s="33"/>
      <c r="F6" s="33"/>
      <c r="G6" s="33"/>
      <c r="H6" s="4"/>
      <c r="I6" s="4"/>
      <c r="J6" s="4"/>
    </row>
    <row r="7" spans="1:10" s="6" customFormat="1" ht="15">
      <c r="A7" s="33" t="s">
        <v>5</v>
      </c>
      <c r="B7" s="33"/>
      <c r="C7" s="33"/>
      <c r="D7" s="33"/>
      <c r="E7" s="33"/>
      <c r="F7" s="33"/>
      <c r="G7" s="33"/>
      <c r="H7" s="4"/>
      <c r="I7" s="4"/>
      <c r="J7" s="4"/>
    </row>
    <row r="8" spans="1:7" s="6" customFormat="1" ht="15">
      <c r="A8" s="3" t="s">
        <v>2</v>
      </c>
      <c r="B8" s="3" t="s">
        <v>6</v>
      </c>
      <c r="C8" s="3"/>
      <c r="D8" s="3"/>
      <c r="E8" s="31"/>
      <c r="F8" s="31"/>
      <c r="G8" s="3"/>
    </row>
    <row r="10" ht="15">
      <c r="A10" s="9" t="s">
        <v>39</v>
      </c>
    </row>
    <row r="11" spans="1:6" ht="18.75" customHeight="1">
      <c r="A11" s="1" t="s">
        <v>40</v>
      </c>
      <c r="B11" s="30"/>
      <c r="C11" s="30"/>
      <c r="D11" s="30"/>
      <c r="E11" s="30"/>
      <c r="F11" s="30"/>
    </row>
    <row r="12" spans="1:6" ht="18.75" customHeight="1">
      <c r="A12" s="1" t="s">
        <v>41</v>
      </c>
      <c r="B12" s="25"/>
      <c r="C12" s="25"/>
      <c r="D12" s="25"/>
      <c r="E12" s="25"/>
      <c r="F12" s="25"/>
    </row>
    <row r="13" spans="1:6" ht="18.75" customHeight="1">
      <c r="A13" s="1" t="s">
        <v>42</v>
      </c>
      <c r="B13" s="25"/>
      <c r="C13" s="25"/>
      <c r="D13" s="25"/>
      <c r="E13" s="25"/>
      <c r="F13" s="25"/>
    </row>
    <row r="14" spans="1:6" ht="18.75" customHeight="1">
      <c r="A14" s="1" t="s">
        <v>43</v>
      </c>
      <c r="B14" s="25"/>
      <c r="C14" s="25"/>
      <c r="D14" s="25"/>
      <c r="E14" s="25"/>
      <c r="F14" s="25"/>
    </row>
    <row r="15" spans="1:6" ht="18.75" customHeight="1">
      <c r="A15" s="1" t="s">
        <v>44</v>
      </c>
      <c r="B15" s="26"/>
      <c r="C15" s="26"/>
      <c r="D15" s="26"/>
      <c r="E15" s="26"/>
      <c r="F15" s="26"/>
    </row>
    <row r="16" spans="1:6" ht="18.75" customHeight="1">
      <c r="A16" s="1" t="s">
        <v>45</v>
      </c>
      <c r="B16" s="25"/>
      <c r="C16" s="25"/>
      <c r="D16" s="25"/>
      <c r="E16" s="25"/>
      <c r="F16" s="25"/>
    </row>
    <row r="17" spans="1:6" ht="18.75" customHeight="1">
      <c r="A17" s="1" t="s">
        <v>46</v>
      </c>
      <c r="B17" s="25"/>
      <c r="C17" s="25"/>
      <c r="D17" s="25"/>
      <c r="E17" s="25"/>
      <c r="F17" s="25"/>
    </row>
    <row r="18" spans="1:6" ht="18.75" customHeight="1">
      <c r="A18" s="1" t="s">
        <v>47</v>
      </c>
      <c r="B18" s="25"/>
      <c r="C18" s="25"/>
      <c r="D18" s="25"/>
      <c r="E18" s="25"/>
      <c r="F18" s="25"/>
    </row>
    <row r="19" spans="1:6" ht="18.75" customHeight="1">
      <c r="A19" s="1" t="s">
        <v>48</v>
      </c>
      <c r="B19" s="25"/>
      <c r="C19" s="25"/>
      <c r="D19" s="25"/>
      <c r="E19" s="25"/>
      <c r="F19" s="25"/>
    </row>
    <row r="20" ht="49.5" customHeight="1"/>
    <row r="21" spans="1:6" ht="27" customHeight="1">
      <c r="A21" s="24" t="s">
        <v>49</v>
      </c>
      <c r="B21" s="24"/>
      <c r="C21" s="24"/>
      <c r="D21" s="24"/>
      <c r="E21" s="24"/>
      <c r="F21" s="24"/>
    </row>
    <row r="22" spans="1:6" ht="21.75" customHeight="1">
      <c r="A22" s="1" t="s">
        <v>7</v>
      </c>
      <c r="E22" s="22"/>
      <c r="F22" s="23"/>
    </row>
    <row r="23" spans="1:6" ht="21.75" customHeight="1">
      <c r="A23" s="1" t="s">
        <v>8</v>
      </c>
      <c r="E23" s="21"/>
      <c r="F23" s="21"/>
    </row>
    <row r="24" spans="1:6" ht="21.75" customHeight="1">
      <c r="A24" s="1" t="s">
        <v>9</v>
      </c>
      <c r="E24" s="22"/>
      <c r="F24" s="23"/>
    </row>
    <row r="25" spans="1:6" ht="21.75" customHeight="1">
      <c r="A25" s="1" t="s">
        <v>10</v>
      </c>
      <c r="E25" s="22"/>
      <c r="F25" s="23"/>
    </row>
    <row r="26" spans="1:6" ht="21.75" customHeight="1">
      <c r="A26" s="1" t="s">
        <v>11</v>
      </c>
      <c r="E26" s="21"/>
      <c r="F26" s="21"/>
    </row>
    <row r="27" spans="1:6" ht="21.75" customHeight="1">
      <c r="A27" s="1" t="s">
        <v>12</v>
      </c>
      <c r="E27" s="22"/>
      <c r="F27" s="23"/>
    </row>
    <row r="28" spans="1:6" ht="21.75" customHeight="1">
      <c r="A28" s="1" t="s">
        <v>56</v>
      </c>
      <c r="E28" s="22"/>
      <c r="F28" s="23"/>
    </row>
    <row r="29" spans="1:6" ht="21.75" customHeight="1">
      <c r="A29" s="1" t="s">
        <v>57</v>
      </c>
      <c r="E29" s="22"/>
      <c r="F29" s="23"/>
    </row>
    <row r="30" spans="1:6" ht="21.75" customHeight="1">
      <c r="A30" s="1" t="s">
        <v>13</v>
      </c>
      <c r="E30" s="22"/>
      <c r="F30" s="23"/>
    </row>
    <row r="31" spans="1:6" ht="21.75" customHeight="1">
      <c r="A31" s="1" t="s">
        <v>14</v>
      </c>
      <c r="E31" s="22"/>
      <c r="F31" s="23"/>
    </row>
    <row r="33" ht="15">
      <c r="A33" s="1" t="s">
        <v>15</v>
      </c>
    </row>
    <row r="35" ht="15">
      <c r="A35" s="1" t="s">
        <v>53</v>
      </c>
    </row>
    <row r="36" ht="15">
      <c r="E36" s="1" t="s">
        <v>16</v>
      </c>
    </row>
    <row r="37" ht="15">
      <c r="F37" s="1" t="s">
        <v>17</v>
      </c>
    </row>
  </sheetData>
  <mergeCells count="26">
    <mergeCell ref="E22:F22"/>
    <mergeCell ref="E24:F24"/>
    <mergeCell ref="E25:F25"/>
    <mergeCell ref="B13:F13"/>
    <mergeCell ref="E8:F8"/>
    <mergeCell ref="A4:G4"/>
    <mergeCell ref="A5:G5"/>
    <mergeCell ref="A7:G7"/>
    <mergeCell ref="A6:G6"/>
    <mergeCell ref="A2:G2"/>
    <mergeCell ref="A3:G3"/>
    <mergeCell ref="A1:G1"/>
    <mergeCell ref="B11:F11"/>
    <mergeCell ref="B12:F12"/>
    <mergeCell ref="A21:F21"/>
    <mergeCell ref="B14:F14"/>
    <mergeCell ref="B15:F15"/>
    <mergeCell ref="B16:F16"/>
    <mergeCell ref="B17:F17"/>
    <mergeCell ref="B18:F18"/>
    <mergeCell ref="B19:F19"/>
    <mergeCell ref="E27:F27"/>
    <mergeCell ref="E28:F28"/>
    <mergeCell ref="E29:F29"/>
    <mergeCell ref="E30:F30"/>
    <mergeCell ref="E31:F31"/>
  </mergeCells>
  <printOptions/>
  <pageMargins left="0.2362204724409449" right="0.2362204724409449" top="0.7480314960629921" bottom="0.7480314960629921" header="0.31496062992125984" footer="0.31496062992125984"/>
  <pageSetup fitToWidth="2" fitToHeight="1" horizontalDpi="600" verticalDpi="600" orientation="portrait" paperSize="9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 topLeftCell="A1">
      <selection activeCell="G15" sqref="G15"/>
    </sheetView>
  </sheetViews>
  <sheetFormatPr defaultColWidth="9.140625" defaultRowHeight="15"/>
  <cols>
    <col min="1" max="1" width="7.57421875" style="0" customWidth="1"/>
    <col min="2" max="2" width="20.57421875" style="0" customWidth="1"/>
    <col min="3" max="3" width="28.421875" style="0" customWidth="1"/>
    <col min="4" max="4" width="31.7109375" style="0" customWidth="1"/>
    <col min="5" max="5" width="14.00390625" style="0" customWidth="1"/>
    <col min="6" max="6" width="16.00390625" style="0" customWidth="1"/>
    <col min="7" max="7" width="22.00390625" style="0" customWidth="1"/>
  </cols>
  <sheetData>
    <row r="1" spans="1:14" s="1" customFormat="1" ht="13.8">
      <c r="A1" s="29" t="s">
        <v>18</v>
      </c>
      <c r="B1" s="29"/>
      <c r="C1" s="29"/>
      <c r="D1" s="29"/>
      <c r="E1" s="29"/>
      <c r="F1" s="29"/>
      <c r="G1" s="29"/>
      <c r="H1" s="8"/>
      <c r="I1" s="8"/>
      <c r="J1" s="8"/>
      <c r="K1" s="8"/>
      <c r="L1" s="8"/>
      <c r="M1" s="8"/>
      <c r="N1" s="8"/>
    </row>
    <row r="2" spans="1:14" s="1" customFormat="1" ht="38.25" customHeight="1">
      <c r="A2" s="37" t="s">
        <v>50</v>
      </c>
      <c r="B2" s="37"/>
      <c r="C2" s="37"/>
      <c r="D2" s="37"/>
      <c r="E2" s="37"/>
      <c r="F2" s="37"/>
      <c r="G2" s="37"/>
      <c r="H2" s="11"/>
      <c r="I2" s="11"/>
      <c r="J2" s="11"/>
      <c r="K2" s="11"/>
      <c r="L2" s="11"/>
      <c r="M2" s="11"/>
      <c r="N2" s="11"/>
    </row>
    <row r="3" spans="1:14" s="1" customFormat="1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1" customFormat="1" ht="13.8">
      <c r="A4" s="1" t="s">
        <v>19</v>
      </c>
      <c r="D4" s="38">
        <f>Bevallás!B11</f>
        <v>0</v>
      </c>
      <c r="E4" s="38"/>
      <c r="F4" s="38"/>
      <c r="G4" s="38"/>
      <c r="H4" s="12"/>
      <c r="I4" s="12"/>
      <c r="J4" s="12"/>
      <c r="K4" s="12"/>
      <c r="L4" s="12"/>
      <c r="M4" s="12"/>
      <c r="N4" s="12"/>
    </row>
    <row r="5" spans="1:14" s="1" customFormat="1" ht="13.8">
      <c r="A5" s="1" t="s">
        <v>20</v>
      </c>
      <c r="D5" s="25">
        <f>Bevallás!B15</f>
        <v>0</v>
      </c>
      <c r="E5" s="25"/>
      <c r="F5" s="25"/>
      <c r="G5" s="25"/>
      <c r="H5" s="13"/>
      <c r="I5" s="13"/>
      <c r="J5" s="13"/>
      <c r="K5" s="13"/>
      <c r="L5" s="13"/>
      <c r="M5" s="13"/>
      <c r="N5" s="13"/>
    </row>
    <row r="6" s="1" customFormat="1" ht="13.8"/>
    <row r="7" spans="1:14" s="1" customFormat="1" ht="13.8">
      <c r="A7" s="36" t="s">
        <v>51</v>
      </c>
      <c r="B7" s="36"/>
      <c r="C7" s="36"/>
      <c r="D7" s="36"/>
      <c r="E7" s="36"/>
      <c r="F7" s="36"/>
      <c r="G7" s="36"/>
      <c r="H7" s="8"/>
      <c r="I7" s="8"/>
      <c r="J7" s="8"/>
      <c r="K7" s="8"/>
      <c r="L7" s="8"/>
      <c r="M7" s="8"/>
      <c r="N7" s="8"/>
    </row>
    <row r="8" spans="1:7" s="1" customFormat="1" ht="30" customHeight="1">
      <c r="A8" s="39" t="s">
        <v>21</v>
      </c>
      <c r="B8" s="39" t="s">
        <v>22</v>
      </c>
      <c r="C8" s="39"/>
      <c r="D8" s="34" t="s">
        <v>23</v>
      </c>
      <c r="E8" s="34"/>
      <c r="F8" s="34"/>
      <c r="G8" s="34" t="s">
        <v>24</v>
      </c>
    </row>
    <row r="9" spans="1:7" s="1" customFormat="1" ht="15" customHeight="1">
      <c r="A9" s="39"/>
      <c r="B9" s="20" t="s">
        <v>25</v>
      </c>
      <c r="C9" s="20" t="s">
        <v>26</v>
      </c>
      <c r="D9" s="16" t="s">
        <v>27</v>
      </c>
      <c r="E9" s="16" t="s">
        <v>28</v>
      </c>
      <c r="F9" s="17" t="s">
        <v>29</v>
      </c>
      <c r="G9" s="34"/>
    </row>
    <row r="10" spans="1:7" s="1" customFormat="1" ht="13.8">
      <c r="A10" s="16" t="s">
        <v>30</v>
      </c>
      <c r="B10" s="16"/>
      <c r="C10" s="16"/>
      <c r="D10" s="16"/>
      <c r="E10" s="16"/>
      <c r="F10" s="16"/>
      <c r="G10" s="16"/>
    </row>
    <row r="11" spans="1:7" s="1" customFormat="1" ht="13.8">
      <c r="A11" s="16" t="s">
        <v>31</v>
      </c>
      <c r="B11" s="18"/>
      <c r="C11" s="16"/>
      <c r="D11" s="16"/>
      <c r="E11" s="16"/>
      <c r="F11" s="16"/>
      <c r="G11" s="16"/>
    </row>
    <row r="12" spans="1:7" s="1" customFormat="1" ht="13.8">
      <c r="A12" s="16" t="s">
        <v>32</v>
      </c>
      <c r="B12" s="16"/>
      <c r="C12" s="18"/>
      <c r="D12" s="16"/>
      <c r="E12" s="16"/>
      <c r="F12" s="16"/>
      <c r="G12" s="16"/>
    </row>
    <row r="13" spans="1:7" s="1" customFormat="1" ht="13.8">
      <c r="A13" s="16" t="s">
        <v>33</v>
      </c>
      <c r="B13" s="16"/>
      <c r="C13" s="16"/>
      <c r="D13" s="16"/>
      <c r="E13" s="16"/>
      <c r="F13" s="16"/>
      <c r="G13" s="16"/>
    </row>
    <row r="14" spans="1:7" s="1" customFormat="1" ht="13.8">
      <c r="A14" s="16" t="s">
        <v>34</v>
      </c>
      <c r="B14" s="16"/>
      <c r="C14" s="16"/>
      <c r="D14" s="16"/>
      <c r="E14" s="16"/>
      <c r="F14" s="16"/>
      <c r="G14" s="16"/>
    </row>
    <row r="15" spans="1:7" s="1" customFormat="1" ht="13.8">
      <c r="A15" s="19" t="s">
        <v>35</v>
      </c>
      <c r="B15" s="19" t="s">
        <v>36</v>
      </c>
      <c r="C15" s="19"/>
      <c r="D15" s="19"/>
      <c r="E15" s="19"/>
      <c r="F15" s="19">
        <f>SUM(F10:F14)</f>
        <v>0</v>
      </c>
      <c r="G15" s="19">
        <f>SUM(G10:G14)</f>
        <v>0</v>
      </c>
    </row>
    <row r="16" s="1" customFormat="1" ht="13.8"/>
    <row r="17" spans="1:7" s="1" customFormat="1" ht="13.8">
      <c r="A17" s="16" t="s">
        <v>52</v>
      </c>
      <c r="B17" s="16"/>
      <c r="C17" s="16"/>
      <c r="D17" s="16"/>
      <c r="E17" s="16"/>
      <c r="F17" s="16"/>
      <c r="G17" s="16"/>
    </row>
    <row r="18" spans="1:7" s="1" customFormat="1" ht="30" customHeight="1">
      <c r="A18" s="39" t="s">
        <v>21</v>
      </c>
      <c r="B18" s="39" t="s">
        <v>22</v>
      </c>
      <c r="C18" s="39"/>
      <c r="D18" s="34" t="s">
        <v>23</v>
      </c>
      <c r="E18" s="34"/>
      <c r="F18" s="34"/>
      <c r="G18" s="34" t="s">
        <v>24</v>
      </c>
    </row>
    <row r="19" spans="1:7" s="1" customFormat="1" ht="15" customHeight="1">
      <c r="A19" s="39"/>
      <c r="B19" s="20" t="s">
        <v>25</v>
      </c>
      <c r="C19" s="20" t="s">
        <v>26</v>
      </c>
      <c r="D19" s="16" t="s">
        <v>27</v>
      </c>
      <c r="E19" s="16" t="s">
        <v>28</v>
      </c>
      <c r="F19" s="16" t="s">
        <v>29</v>
      </c>
      <c r="G19" s="34"/>
    </row>
    <row r="20" spans="1:7" s="1" customFormat="1" ht="15" customHeight="1">
      <c r="A20" s="16" t="s">
        <v>30</v>
      </c>
      <c r="B20" s="16"/>
      <c r="C20" s="16"/>
      <c r="D20" s="16"/>
      <c r="E20" s="16"/>
      <c r="F20" s="16"/>
      <c r="G20" s="16"/>
    </row>
    <row r="21" spans="1:7" s="1" customFormat="1" ht="13.8">
      <c r="A21" s="16" t="s">
        <v>31</v>
      </c>
      <c r="B21" s="16"/>
      <c r="C21" s="16"/>
      <c r="D21" s="16"/>
      <c r="E21" s="16"/>
      <c r="F21" s="16"/>
      <c r="G21" s="16"/>
    </row>
    <row r="22" spans="1:7" s="1" customFormat="1" ht="13.8">
      <c r="A22" s="16" t="s">
        <v>32</v>
      </c>
      <c r="B22" s="16"/>
      <c r="C22" s="16"/>
      <c r="D22" s="16"/>
      <c r="E22" s="16"/>
      <c r="F22" s="16"/>
      <c r="G22" s="16"/>
    </row>
    <row r="23" spans="1:7" s="1" customFormat="1" ht="13.8">
      <c r="A23" s="16" t="s">
        <v>33</v>
      </c>
      <c r="B23" s="16"/>
      <c r="C23" s="16"/>
      <c r="D23" s="16"/>
      <c r="E23" s="16"/>
      <c r="F23" s="16"/>
      <c r="G23" s="16"/>
    </row>
    <row r="24" spans="1:7" s="1" customFormat="1" ht="13.8">
      <c r="A24" s="16" t="s">
        <v>34</v>
      </c>
      <c r="B24" s="16"/>
      <c r="C24" s="16"/>
      <c r="D24" s="16"/>
      <c r="E24" s="16"/>
      <c r="F24" s="16"/>
      <c r="G24" s="16"/>
    </row>
    <row r="25" spans="1:7" s="1" customFormat="1" ht="13.8">
      <c r="A25" s="19" t="s">
        <v>35</v>
      </c>
      <c r="B25" s="19" t="s">
        <v>36</v>
      </c>
      <c r="C25" s="19"/>
      <c r="D25" s="19"/>
      <c r="E25" s="19"/>
      <c r="F25" s="19">
        <f>SUM(F20:F24)</f>
        <v>0</v>
      </c>
      <c r="G25" s="19">
        <f>SUM(G20:G24)</f>
        <v>0</v>
      </c>
    </row>
    <row r="26" spans="1:7" s="6" customFormat="1" ht="13.8">
      <c r="A26" s="5"/>
      <c r="B26" s="14"/>
      <c r="C26" s="14"/>
      <c r="D26" s="14"/>
      <c r="E26" s="14"/>
      <c r="F26" s="14"/>
      <c r="G26" s="14"/>
    </row>
    <row r="27" spans="1:7" s="1" customFormat="1" ht="13.8">
      <c r="A27" s="2"/>
      <c r="B27" s="2"/>
      <c r="C27" s="2"/>
      <c r="D27" s="2"/>
      <c r="E27" s="2"/>
      <c r="F27" s="2"/>
      <c r="G27" s="2"/>
    </row>
    <row r="28" spans="1:7" s="1" customFormat="1" ht="13.8">
      <c r="A28" s="35" t="s">
        <v>37</v>
      </c>
      <c r="B28" s="35"/>
      <c r="C28" s="2"/>
      <c r="D28" s="15" t="s">
        <v>38</v>
      </c>
      <c r="E28" s="2"/>
      <c r="F28" s="2"/>
      <c r="G28" s="15" t="s">
        <v>17</v>
      </c>
    </row>
    <row r="29" s="1" customFormat="1" ht="15.75" customHeight="1"/>
    <row r="30" s="1" customFormat="1" ht="13.8"/>
    <row r="31" s="1" customFormat="1" ht="13.8"/>
    <row r="32" s="1" customFormat="1" ht="13.8"/>
    <row r="33" s="1" customFormat="1" ht="13.8"/>
    <row r="34" s="1" customFormat="1" ht="13.8"/>
    <row r="35" s="1" customFormat="1" ht="13.8"/>
    <row r="36" s="1" customFormat="1" ht="13.8"/>
    <row r="37" s="1" customFormat="1" ht="13.8"/>
    <row r="38" s="1" customFormat="1" ht="13.8"/>
    <row r="39" s="1" customFormat="1" ht="13.8"/>
    <row r="40" s="1" customFormat="1" ht="13.8"/>
    <row r="41" s="1" customFormat="1" ht="13.8"/>
    <row r="42" s="1" customFormat="1" ht="13.8"/>
    <row r="43" s="1" customFormat="1" ht="13.8"/>
    <row r="44" s="1" customFormat="1" ht="13.8"/>
    <row r="45" s="1" customFormat="1" ht="13.8"/>
    <row r="46" s="1" customFormat="1" ht="13.8"/>
    <row r="47" s="1" customFormat="1" ht="13.8"/>
    <row r="48" s="1" customFormat="1" ht="13.8"/>
    <row r="49" s="1" customFormat="1" ht="13.8"/>
    <row r="50" s="1" customFormat="1" ht="13.8"/>
    <row r="51" s="1" customFormat="1" ht="13.8"/>
    <row r="52" s="1" customFormat="1" ht="13.8"/>
    <row r="53" s="1" customFormat="1" ht="13.8"/>
    <row r="54" s="1" customFormat="1" ht="13.8"/>
    <row r="55" s="1" customFormat="1" ht="13.8"/>
    <row r="56" s="1" customFormat="1" ht="13.8"/>
    <row r="57" s="1" customFormat="1" ht="13.8"/>
    <row r="58" s="1" customFormat="1" ht="13.8"/>
    <row r="59" s="1" customFormat="1" ht="13.8"/>
    <row r="60" s="1" customFormat="1" ht="13.8"/>
    <row r="61" s="1" customFormat="1" ht="13.8"/>
    <row r="62" s="1" customFormat="1" ht="13.8"/>
    <row r="63" s="1" customFormat="1" ht="13.8"/>
    <row r="64" s="1" customFormat="1" ht="13.8"/>
    <row r="65" s="1" customFormat="1" ht="13.8"/>
    <row r="66" s="1" customFormat="1" ht="13.8"/>
    <row r="67" s="1" customFormat="1" ht="13.8"/>
    <row r="68" s="1" customFormat="1" ht="13.8"/>
    <row r="69" s="1" customFormat="1" ht="13.8"/>
    <row r="70" s="1" customFormat="1" ht="13.8"/>
    <row r="71" s="1" customFormat="1" ht="13.8"/>
    <row r="72" s="1" customFormat="1" ht="13.8"/>
    <row r="73" s="1" customFormat="1" ht="13.8"/>
    <row r="74" s="1" customFormat="1" ht="13.8"/>
    <row r="75" s="1" customFormat="1" ht="13.8"/>
    <row r="76" s="1" customFormat="1" ht="13.8"/>
    <row r="77" s="1" customFormat="1" ht="13.8"/>
    <row r="78" s="1" customFormat="1" ht="13.8"/>
    <row r="79" s="1" customFormat="1" ht="13.8"/>
    <row r="80" s="1" customFormat="1" ht="13.8"/>
    <row r="81" s="1" customFormat="1" ht="13.8"/>
    <row r="82" s="1" customFormat="1" ht="13.8"/>
    <row r="83" s="1" customFormat="1" ht="13.8"/>
    <row r="84" s="1" customFormat="1" ht="13.8"/>
    <row r="85" s="1" customFormat="1" ht="13.8"/>
    <row r="86" s="1" customFormat="1" ht="13.8"/>
    <row r="87" s="1" customFormat="1" ht="13.8"/>
    <row r="88" s="1" customFormat="1" ht="13.8"/>
    <row r="89" s="1" customFormat="1" ht="13.8"/>
    <row r="90" s="1" customFormat="1" ht="13.8"/>
    <row r="91" s="1" customFormat="1" ht="13.8"/>
    <row r="92" s="1" customFormat="1" ht="13.8"/>
    <row r="93" s="1" customFormat="1" ht="13.8"/>
    <row r="94" s="1" customFormat="1" ht="13.8"/>
    <row r="95" s="1" customFormat="1" ht="13.8"/>
    <row r="96" s="1" customFormat="1" ht="13.8"/>
    <row r="97" s="1" customFormat="1" ht="13.8"/>
    <row r="98" s="1" customFormat="1" ht="13.8"/>
    <row r="99" s="1" customFormat="1" ht="13.8"/>
    <row r="100" s="1" customFormat="1" ht="13.8"/>
    <row r="101" s="1" customFormat="1" ht="13.8"/>
    <row r="102" s="1" customFormat="1" ht="13.8"/>
    <row r="103" s="1" customFormat="1" ht="13.8"/>
    <row r="104" s="1" customFormat="1" ht="13.8"/>
    <row r="105" s="1" customFormat="1" ht="13.8"/>
    <row r="106" s="1" customFormat="1" ht="13.8"/>
    <row r="107" s="1" customFormat="1" ht="13.8"/>
    <row r="108" s="1" customFormat="1" ht="13.8"/>
    <row r="109" s="1" customFormat="1" ht="13.8"/>
    <row r="110" s="1" customFormat="1" ht="13.8"/>
    <row r="111" s="1" customFormat="1" ht="13.8"/>
    <row r="112" s="1" customFormat="1" ht="13.8"/>
    <row r="113" s="1" customFormat="1" ht="13.8"/>
    <row r="114" s="1" customFormat="1" ht="13.8"/>
    <row r="115" s="1" customFormat="1" ht="13.8"/>
    <row r="116" s="1" customFormat="1" ht="13.8"/>
    <row r="117" s="1" customFormat="1" ht="13.8"/>
    <row r="118" s="1" customFormat="1" ht="13.8"/>
    <row r="119" s="1" customFormat="1" ht="13.8"/>
    <row r="120" s="1" customFormat="1" ht="13.8"/>
    <row r="121" s="1" customFormat="1" ht="13.8"/>
    <row r="122" s="1" customFormat="1" ht="13.8"/>
    <row r="123" s="1" customFormat="1" ht="13.8"/>
    <row r="124" s="1" customFormat="1" ht="13.8"/>
    <row r="125" s="1" customFormat="1" ht="13.8"/>
    <row r="126" s="1" customFormat="1" ht="13.8"/>
    <row r="127" s="1" customFormat="1" ht="13.8"/>
    <row r="128" s="1" customFormat="1" ht="13.8"/>
    <row r="129" s="1" customFormat="1" ht="13.8"/>
  </sheetData>
  <mergeCells count="14">
    <mergeCell ref="A1:G1"/>
    <mergeCell ref="D4:G4"/>
    <mergeCell ref="D5:G5"/>
    <mergeCell ref="A18:A19"/>
    <mergeCell ref="B8:C8"/>
    <mergeCell ref="B18:C18"/>
    <mergeCell ref="D18:F18"/>
    <mergeCell ref="D8:F8"/>
    <mergeCell ref="A8:A9"/>
    <mergeCell ref="G18:G19"/>
    <mergeCell ref="G8:G9"/>
    <mergeCell ref="A28:B28"/>
    <mergeCell ref="A7:G7"/>
    <mergeCell ref="A2:G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 Ildikó</dc:creator>
  <cp:keywords/>
  <dc:description/>
  <cp:lastModifiedBy>Rabi Viktor</cp:lastModifiedBy>
  <cp:lastPrinted>2016-04-29T13:45:02Z</cp:lastPrinted>
  <dcterms:created xsi:type="dcterms:W3CDTF">2016-04-29T13:13:31Z</dcterms:created>
  <dcterms:modified xsi:type="dcterms:W3CDTF">2017-05-15T15:00:33Z</dcterms:modified>
  <cp:category/>
  <cp:version/>
  <cp:contentType/>
  <cp:contentStatus/>
</cp:coreProperties>
</file>